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6870" activeTab="0"/>
  </bookViews>
  <sheets>
    <sheet name="ﾄｰﾅﾒﾝﾄ表" sheetId="1" r:id="rId1"/>
  </sheets>
  <definedNames/>
  <calcPr fullCalcOnLoad="1"/>
</workbook>
</file>

<file path=xl/sharedStrings.xml><?xml version="1.0" encoding="utf-8"?>
<sst xmlns="http://schemas.openxmlformats.org/spreadsheetml/2006/main" count="5" uniqueCount="4">
  <si>
    <t>優　勝</t>
  </si>
  <si>
    <t>決勝戦</t>
  </si>
  <si>
    <t>準決勝戦</t>
  </si>
  <si>
    <t>○○○○○大会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</si>
</sst>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b/>
      <sz val="26"/>
      <color indexed="8"/>
      <name val="ＭＳ Ｐゴシック"/>
      <family val="3"/>
    </font>
    <font>
      <b/>
      <sz val="2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0" fillId="33" borderId="16" xfId="0" applyFill="1" applyBorder="1" applyAlignment="1">
      <alignment horizontal="center" vertical="center" textRotation="255"/>
    </xf>
    <xf numFmtId="0" fontId="0" fillId="33" borderId="17" xfId="0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4"/>
  <sheetViews>
    <sheetView tabSelected="1" zoomScale="50" zoomScaleNormal="50" zoomScalePageLayoutView="0" workbookViewId="0" topLeftCell="A1">
      <selection activeCell="BM14" sqref="BM14"/>
    </sheetView>
  </sheetViews>
  <sheetFormatPr defaultColWidth="2.625" defaultRowHeight="13.5"/>
  <sheetData>
    <row r="1" spans="2:63" ht="39" customHeight="1">
      <c r="B1" s="7" t="s">
        <v>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</row>
    <row r="2" spans="26:39" ht="13.5" customHeight="1">
      <c r="Z2" s="9" t="s">
        <v>0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26:39" ht="13.5" customHeight="1"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26:39" ht="13.5" customHeight="1"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29:36" ht="13.5">
      <c r="AC5" s="2"/>
      <c r="AD5" s="2"/>
      <c r="AE5" s="2"/>
      <c r="AF5" s="2"/>
      <c r="AG5" s="2"/>
      <c r="AH5" s="2"/>
      <c r="AI5" s="2"/>
      <c r="AJ5" s="2"/>
    </row>
    <row r="6" spans="29:36" ht="13.5">
      <c r="AC6" s="2"/>
      <c r="AD6" s="2"/>
      <c r="AE6" s="2"/>
      <c r="AF6" s="2"/>
      <c r="AG6" s="2"/>
      <c r="AH6" s="2"/>
      <c r="AI6" s="2"/>
      <c r="AJ6" s="2"/>
    </row>
    <row r="7" spans="29:36" ht="14.25" thickBot="1">
      <c r="AC7" s="2"/>
      <c r="AD7" s="2"/>
      <c r="AE7" s="2"/>
      <c r="AF7" s="2"/>
      <c r="AG7" s="2"/>
      <c r="AH7" s="2"/>
      <c r="AI7" s="2"/>
      <c r="AJ7" s="2"/>
    </row>
    <row r="8" spans="29:36" ht="72" customHeight="1" thickBot="1">
      <c r="AC8" s="2"/>
      <c r="AD8" s="11">
        <f>IF(OR(P11="",AV11=""),"",IF(P11&gt;AV11,P12,AV12))</f>
      </c>
      <c r="AE8" s="12"/>
      <c r="AF8" s="12"/>
      <c r="AG8" s="12"/>
      <c r="AH8" s="12"/>
      <c r="AI8" s="13"/>
      <c r="AJ8" s="2"/>
    </row>
    <row r="9" spans="17:48" ht="13.5"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4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6:48" ht="13.5">
      <c r="P10" s="1"/>
      <c r="AV10" s="1"/>
    </row>
    <row r="11" spans="16:48" ht="13.5">
      <c r="P11" s="5"/>
      <c r="AV11" s="5"/>
    </row>
    <row r="12" spans="16:49" ht="72" customHeight="1">
      <c r="P12" s="14">
        <f>IF(OR(H15="",X15=""),"",IF(H15&gt;X15,H16,X16))</f>
      </c>
      <c r="Q12" s="15"/>
      <c r="AD12" s="10" t="s">
        <v>1</v>
      </c>
      <c r="AE12" s="10"/>
      <c r="AF12" s="10"/>
      <c r="AG12" s="10"/>
      <c r="AH12" s="10"/>
      <c r="AI12" s="10"/>
      <c r="AV12" s="14">
        <f>IF(OR(AN15="",BD15=""),"",IF(AN15&gt;BD15,AN16,BD16))</f>
      </c>
      <c r="AW12" s="15"/>
    </row>
    <row r="13" spans="9:56" ht="13.5">
      <c r="I13" s="3"/>
      <c r="J13" s="3"/>
      <c r="K13" s="3"/>
      <c r="L13" s="3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AO13" s="3"/>
      <c r="AP13" s="3"/>
      <c r="AQ13" s="3"/>
      <c r="AR13" s="3"/>
      <c r="AS13" s="3"/>
      <c r="AT13" s="3"/>
      <c r="AU13" s="3"/>
      <c r="AV13" s="4"/>
      <c r="AW13" s="3"/>
      <c r="AX13" s="3"/>
      <c r="AY13" s="3"/>
      <c r="AZ13" s="3"/>
      <c r="BA13" s="3"/>
      <c r="BB13" s="3"/>
      <c r="BC13" s="3"/>
      <c r="BD13" s="3"/>
    </row>
    <row r="14" spans="8:56" ht="13.5">
      <c r="H14" s="1"/>
      <c r="X14" s="1"/>
      <c r="AN14" s="1"/>
      <c r="BD14" s="1"/>
    </row>
    <row r="15" spans="8:56" ht="13.5">
      <c r="H15" s="5"/>
      <c r="X15" s="5"/>
      <c r="AN15" s="5"/>
      <c r="BD15" s="5"/>
    </row>
    <row r="16" spans="8:57" ht="72" customHeight="1">
      <c r="H16" s="14">
        <f>IF(OR(D19="",L19=""),"",IF(D19&gt;L19,D20,L20))</f>
      </c>
      <c r="I16" s="15"/>
      <c r="L16" s="10" t="s">
        <v>2</v>
      </c>
      <c r="M16" s="10"/>
      <c r="N16" s="10"/>
      <c r="O16" s="10"/>
      <c r="P16" s="10"/>
      <c r="Q16" s="10"/>
      <c r="R16" s="10"/>
      <c r="S16" s="10"/>
      <c r="T16" s="10"/>
      <c r="U16" s="10"/>
      <c r="X16" s="14">
        <f>IF(OR(T19="",AB19=""),"",IF(T19&gt;AB19,T20,AB20))</f>
      </c>
      <c r="Y16" s="15"/>
      <c r="AN16" s="14">
        <f>IF(OR(AJ19="",AR19=""),"",IF(AJ19&gt;AR19,AJ20,AR20))</f>
      </c>
      <c r="AO16" s="15"/>
      <c r="AR16" s="10" t="s">
        <v>2</v>
      </c>
      <c r="AS16" s="10"/>
      <c r="AT16" s="10"/>
      <c r="AU16" s="10"/>
      <c r="AV16" s="10"/>
      <c r="AW16" s="10"/>
      <c r="AX16" s="10"/>
      <c r="AY16" s="10"/>
      <c r="AZ16" s="10"/>
      <c r="BA16" s="10"/>
      <c r="BD16" s="14">
        <f>IF(OR(AZ19="",BH19=""),"",IF(AZ19&gt;BH19,AZ20,BH20))</f>
      </c>
      <c r="BE16" s="15"/>
    </row>
    <row r="17" spans="5:60" ht="13.5">
      <c r="E17" s="3"/>
      <c r="F17" s="3"/>
      <c r="G17" s="3"/>
      <c r="H17" s="4"/>
      <c r="I17" s="3"/>
      <c r="J17" s="3"/>
      <c r="K17" s="3"/>
      <c r="L17" s="3"/>
      <c r="U17" s="3"/>
      <c r="V17" s="3"/>
      <c r="W17" s="3"/>
      <c r="X17" s="4"/>
      <c r="Y17" s="3"/>
      <c r="Z17" s="3"/>
      <c r="AA17" s="3"/>
      <c r="AB17" s="3"/>
      <c r="AK17" s="3"/>
      <c r="AL17" s="3"/>
      <c r="AM17" s="3"/>
      <c r="AN17" s="4"/>
      <c r="AO17" s="3"/>
      <c r="AP17" s="3"/>
      <c r="AQ17" s="3"/>
      <c r="AR17" s="3"/>
      <c r="BA17" s="3"/>
      <c r="BB17" s="3"/>
      <c r="BC17" s="3"/>
      <c r="BD17" s="4"/>
      <c r="BE17" s="3"/>
      <c r="BF17" s="3"/>
      <c r="BG17" s="3"/>
      <c r="BH17" s="3"/>
    </row>
    <row r="18" spans="4:60" ht="13.5">
      <c r="D18" s="1"/>
      <c r="L18" s="1"/>
      <c r="T18" s="1"/>
      <c r="AB18" s="1"/>
      <c r="AJ18" s="1"/>
      <c r="AR18" s="1"/>
      <c r="AZ18" s="1"/>
      <c r="BH18" s="1"/>
    </row>
    <row r="19" spans="4:60" ht="13.5">
      <c r="D19" s="6"/>
      <c r="L19" s="5"/>
      <c r="T19" s="5"/>
      <c r="AB19" s="5"/>
      <c r="AJ19" s="5"/>
      <c r="AR19" s="5"/>
      <c r="AZ19" s="5"/>
      <c r="BH19" s="5"/>
    </row>
    <row r="20" spans="4:61" ht="72" customHeight="1">
      <c r="D20" s="14">
        <f>IF(OR(B23="",F23=""),"",IF(B23&gt;F23,B24,F24))</f>
      </c>
      <c r="E20" s="15"/>
      <c r="L20" s="14">
        <f>IF(OR(J23="",N23=""),"",IF(J23&gt;N23,J24,N24))</f>
      </c>
      <c r="M20" s="15"/>
      <c r="T20" s="14">
        <f>IF(OR(R23="",V23=""),"",IF(R23&gt;V23,R24,V24))</f>
      </c>
      <c r="U20" s="15"/>
      <c r="AB20" s="14">
        <f>IF(OR(Z23="",AD23=""),"",IF(Z23&gt;AD23,Z24,AD24))</f>
      </c>
      <c r="AC20" s="15"/>
      <c r="AJ20" s="14">
        <f>IF(OR(AH23="",AL23=""),"",IF(AH23&gt;AL23,AH24,AL24))</f>
      </c>
      <c r="AK20" s="15"/>
      <c r="AR20" s="14">
        <f>IF(OR(AP23="",AT23=""),"",IF(AP23&gt;AT23,AP24,AT24))</f>
      </c>
      <c r="AS20" s="15"/>
      <c r="AZ20" s="14">
        <f>IF(OR(AX23="",BB23=""),"",IF(AX23&gt;BB23,AX24,BB24))</f>
      </c>
      <c r="BA20" s="15"/>
      <c r="BH20" s="14">
        <f>IF(OR(BF23="",BJ23=""),"",IF(BF23&gt;BJ23,BF24,BJ24))</f>
      </c>
      <c r="BI20" s="15"/>
    </row>
    <row r="21" spans="3:62" ht="13.5">
      <c r="C21" s="3"/>
      <c r="D21" s="4"/>
      <c r="E21" s="3"/>
      <c r="F21" s="3"/>
      <c r="K21" s="3"/>
      <c r="L21" s="4"/>
      <c r="M21" s="3"/>
      <c r="N21" s="3"/>
      <c r="S21" s="3"/>
      <c r="T21" s="4"/>
      <c r="U21" s="3"/>
      <c r="V21" s="3"/>
      <c r="AA21" s="3"/>
      <c r="AB21" s="4"/>
      <c r="AC21" s="3"/>
      <c r="AD21" s="3"/>
      <c r="AI21" s="3"/>
      <c r="AJ21" s="4"/>
      <c r="AK21" s="3"/>
      <c r="AL21" s="3"/>
      <c r="AQ21" s="3"/>
      <c r="AR21" s="4"/>
      <c r="AS21" s="3"/>
      <c r="AT21" s="3"/>
      <c r="AY21" s="3"/>
      <c r="AZ21" s="4"/>
      <c r="BA21" s="3"/>
      <c r="BB21" s="3"/>
      <c r="BG21" s="3"/>
      <c r="BH21" s="4"/>
      <c r="BI21" s="3"/>
      <c r="BJ21" s="3"/>
    </row>
    <row r="22" spans="2:62" ht="13.5">
      <c r="B22" s="1"/>
      <c r="F22" s="1"/>
      <c r="J22" s="1"/>
      <c r="N22" s="1"/>
      <c r="R22" s="1"/>
      <c r="V22" s="1"/>
      <c r="Z22" s="1"/>
      <c r="AD22" s="1"/>
      <c r="AH22" s="1"/>
      <c r="AL22" s="1"/>
      <c r="AP22" s="1"/>
      <c r="AT22" s="1"/>
      <c r="AX22" s="1"/>
      <c r="BB22" s="1"/>
      <c r="BF22" s="1"/>
      <c r="BJ22" s="1"/>
    </row>
    <row r="23" spans="2:62" ht="13.5">
      <c r="B23" s="5"/>
      <c r="F23" s="5"/>
      <c r="J23" s="5"/>
      <c r="N23" s="5"/>
      <c r="R23" s="5"/>
      <c r="V23" s="5"/>
      <c r="Z23" s="5"/>
      <c r="AD23" s="5"/>
      <c r="AH23" s="5"/>
      <c r="AL23" s="5"/>
      <c r="AP23" s="5"/>
      <c r="AT23" s="5"/>
      <c r="AX23" s="5"/>
      <c r="BB23" s="5"/>
      <c r="BF23" s="5"/>
      <c r="BJ23" s="5"/>
    </row>
    <row r="24" spans="2:63" ht="72" customHeight="1">
      <c r="B24" s="16"/>
      <c r="C24" s="17"/>
      <c r="F24" s="16"/>
      <c r="G24" s="17"/>
      <c r="J24" s="16"/>
      <c r="K24" s="17"/>
      <c r="N24" s="16"/>
      <c r="O24" s="17"/>
      <c r="R24" s="16"/>
      <c r="S24" s="17"/>
      <c r="V24" s="16"/>
      <c r="W24" s="17"/>
      <c r="Z24" s="16"/>
      <c r="AA24" s="17"/>
      <c r="AD24" s="16"/>
      <c r="AE24" s="17"/>
      <c r="AH24" s="16"/>
      <c r="AI24" s="17"/>
      <c r="AL24" s="16"/>
      <c r="AM24" s="17"/>
      <c r="AP24" s="16"/>
      <c r="AQ24" s="17"/>
      <c r="AT24" s="16"/>
      <c r="AU24" s="17"/>
      <c r="AX24" s="16"/>
      <c r="AY24" s="17"/>
      <c r="BB24" s="16"/>
      <c r="BC24" s="17"/>
      <c r="BF24" s="16"/>
      <c r="BG24" s="17"/>
      <c r="BJ24" s="16"/>
      <c r="BK24" s="17"/>
    </row>
  </sheetData>
  <sheetProtection/>
  <mergeCells count="36">
    <mergeCell ref="BJ24:BK24"/>
    <mergeCell ref="AL24:AM24"/>
    <mergeCell ref="AP24:AQ24"/>
    <mergeCell ref="AT24:AU24"/>
    <mergeCell ref="AX24:AY24"/>
    <mergeCell ref="BB24:BC24"/>
    <mergeCell ref="BF24:BG24"/>
    <mergeCell ref="BH20:BI20"/>
    <mergeCell ref="B24:C24"/>
    <mergeCell ref="F24:G24"/>
    <mergeCell ref="J24:K24"/>
    <mergeCell ref="N24:O24"/>
    <mergeCell ref="R24:S24"/>
    <mergeCell ref="V24:W24"/>
    <mergeCell ref="Z24:AA24"/>
    <mergeCell ref="AD24:AE24"/>
    <mergeCell ref="AH24:AI24"/>
    <mergeCell ref="AR20:AS20"/>
    <mergeCell ref="AZ20:BA20"/>
    <mergeCell ref="H16:I16"/>
    <mergeCell ref="X16:Y16"/>
    <mergeCell ref="AN16:AO16"/>
    <mergeCell ref="D20:E20"/>
    <mergeCell ref="L20:M20"/>
    <mergeCell ref="T20:U20"/>
    <mergeCell ref="AB20:AC20"/>
    <mergeCell ref="AJ20:AK20"/>
    <mergeCell ref="B1:BK1"/>
    <mergeCell ref="Z2:AM4"/>
    <mergeCell ref="L16:U16"/>
    <mergeCell ref="AR16:BA16"/>
    <mergeCell ref="AD8:AI8"/>
    <mergeCell ref="P12:Q12"/>
    <mergeCell ref="AD12:AI12"/>
    <mergeCell ref="AV12:AW12"/>
    <mergeCell ref="BD16:BE16"/>
  </mergeCells>
  <printOptions/>
  <pageMargins left="0.3937007874015748" right="0.3937007874015748" top="0.5905511811023623" bottom="0.3937007874015748" header="0" footer="0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hiroaki</dc:creator>
  <cp:keywords/>
  <dc:description/>
  <cp:lastModifiedBy>hiroaki</cp:lastModifiedBy>
  <cp:lastPrinted>2011-03-09T12:37:15Z</cp:lastPrinted>
  <dcterms:created xsi:type="dcterms:W3CDTF">2011-03-09T12:29:55Z</dcterms:created>
  <dcterms:modified xsi:type="dcterms:W3CDTF">2011-03-09T12:46:58Z</dcterms:modified>
  <cp:category/>
  <cp:version/>
  <cp:contentType/>
  <cp:contentStatus/>
</cp:coreProperties>
</file>